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76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Author:
</t>
        </r>
        <r>
          <rPr>
            <sz val="9"/>
            <color rgb="FF000000"/>
            <rFont val="Tahoma"/>
            <family val="2"/>
            <charset val="1"/>
          </rPr>
          <t xml:space="preserve">Inactive 
</t>
        </r>
      </text>
    </comment>
    <comment ref="A87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Author:
</t>
        </r>
        <r>
          <rPr>
            <sz val="9"/>
            <color rgb="FF000000"/>
            <rFont val="Tahoma"/>
            <family val="2"/>
            <charset val="1"/>
          </rPr>
          <t xml:space="preserve">Inactive
</t>
        </r>
      </text>
    </comment>
    <comment ref="A89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Author:
</t>
        </r>
        <r>
          <rPr>
            <sz val="9"/>
            <color rgb="FF000000"/>
            <rFont val="Tahoma"/>
            <family val="2"/>
            <charset val="1"/>
          </rPr>
          <t xml:space="preserve">Inactive</t>
        </r>
      </text>
    </comment>
    <comment ref="A92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Author:
</t>
        </r>
        <r>
          <rPr>
            <sz val="9"/>
            <color rgb="FF000000"/>
            <rFont val="Tahoma"/>
            <family val="2"/>
            <charset val="1"/>
          </rPr>
          <t xml:space="preserve">Inactive</t>
        </r>
      </text>
    </comment>
  </commentList>
</comments>
</file>

<file path=xl/sharedStrings.xml><?xml version="1.0" encoding="utf-8"?>
<sst xmlns="http://schemas.openxmlformats.org/spreadsheetml/2006/main" count="380" uniqueCount="192">
  <si>
    <t xml:space="preserve">BIKERZ PARADISE</t>
  </si>
  <si>
    <t xml:space="preserve">154/55 West Rampura DIT Road </t>
  </si>
  <si>
    <t xml:space="preserve">N/A</t>
  </si>
  <si>
    <t xml:space="preserve">dealer</t>
  </si>
  <si>
    <t xml:space="preserve">MABS UNION MOTORS</t>
  </si>
  <si>
    <t xml:space="preserve">240/2, South Pirerbagh (60 feet road), Mirpur, Dhaka 1216.</t>
  </si>
  <si>
    <t xml:space="preserve">MOTORCYCLE BITAN</t>
  </si>
  <si>
    <t xml:space="preserve">28 A Kakrail VIP Road Dhaka
</t>
  </si>
  <si>
    <t xml:space="preserve">NAHAR ENTERPRISE</t>
  </si>
  <si>
    <t xml:space="preserve">28 New Eskaton Road Dhaka </t>
  </si>
  <si>
    <t xml:space="preserve">OMEGA MOTORS</t>
  </si>
  <si>
    <t xml:space="preserve">122 Shahid Syed Nazrul Islam Sharani Dhaka</t>
  </si>
  <si>
    <t xml:space="preserve">SONARGAON MOTORS</t>
  </si>
  <si>
    <t xml:space="preserve">89 1 Kakrail Dhaka</t>
  </si>
  <si>
    <t xml:space="preserve">TIMI ENTERPRISE</t>
  </si>
  <si>
    <t xml:space="preserve">Bangshal road, Dhaka 1100</t>
  </si>
  <si>
    <t xml:space="preserve">UNIVERSE MOTORS</t>
  </si>
  <si>
    <t xml:space="preserve">BGB Market Shop 17 Kha  Road 35  Sector 7  Uttara Dhaka</t>
  </si>
  <si>
    <t xml:space="preserve">JAHANGIR MOTORS</t>
  </si>
  <si>
    <t xml:space="preserve"> A 49  Bazar Road Savar Dhaka</t>
  </si>
  <si>
    <t xml:space="preserve">MONDOL MOTORS</t>
  </si>
  <si>
    <t xml:space="preserve">Dendabor, polly Bidut, Ashulia</t>
  </si>
  <si>
    <t xml:space="preserve">RASEL MOTORS</t>
  </si>
  <si>
    <t xml:space="preserve">Jamalpur Road, Madhupur, Tangail</t>
  </si>
  <si>
    <t xml:space="preserve">ROYAL CONSORTIUM</t>
  </si>
  <si>
    <t xml:space="preserve">Royal Consortium Mymensingh road Tangail</t>
  </si>
  <si>
    <t xml:space="preserve">SMART MOTORS </t>
  </si>
  <si>
    <t xml:space="preserve">New market, Opposite side of Nawabganj sastho complex, Nawabganj, Dhaka</t>
  </si>
  <si>
    <t xml:space="preserve">AMENA MOTORS</t>
  </si>
  <si>
    <t xml:space="preserve">Sahid Sarani Road Khalpar Manikganj</t>
  </si>
  <si>
    <t xml:space="preserve">HOLY MOTORS </t>
  </si>
  <si>
    <t xml:space="preserve">United CNG Pump, Vulta, Rupganj, Narayanganj</t>
  </si>
  <si>
    <t xml:space="preserve">MH MOTORS</t>
  </si>
  <si>
    <t xml:space="preserve"> Jelkhana Moor Velanagar Narsingdi</t>
  </si>
  <si>
    <t xml:space="preserve">MODINA MOTORS</t>
  </si>
  <si>
    <t xml:space="preserve">Mawna Chowrasta, Mawna, Gazipur</t>
  </si>
  <si>
    <t xml:space="preserve">SALMA AUTOMOBILES</t>
  </si>
  <si>
    <t xml:space="preserve">Chandana Chowrasta Gazipur</t>
  </si>
  <si>
    <t xml:space="preserve">SUMON ENTERPRISE</t>
  </si>
  <si>
    <t xml:space="preserve">Azimpur College Road, Manikganj Singair</t>
  </si>
  <si>
    <t xml:space="preserve">AM MOTORS</t>
  </si>
  <si>
    <t xml:space="preserve">3 No. kalibari Road, Sadar, Mymensingh</t>
  </si>
  <si>
    <t xml:space="preserve">AKOTA MOTORS</t>
  </si>
  <si>
    <t xml:space="preserve">Dayamayee Road Jamalpur</t>
  </si>
  <si>
    <t xml:space="preserve">AL AKSHA MOTORS</t>
  </si>
  <si>
    <t xml:space="preserve">Bhairabpur Bangabandhu Shoroni </t>
  </si>
  <si>
    <t xml:space="preserve">JONY MOTORS</t>
  </si>
  <si>
    <t xml:space="preserve">32 Busstand, Kishoreganj Sadar</t>
  </si>
  <si>
    <t xml:space="preserve">ALIF ENTERPRISE </t>
  </si>
  <si>
    <t xml:space="preserve">Main Road, Ner Degree College , Fulbaria </t>
  </si>
  <si>
    <t xml:space="preserve">TAJ ENTERPRISE</t>
  </si>
  <si>
    <t xml:space="preserve">Mymensingh Road Netrokona </t>
  </si>
  <si>
    <t xml:space="preserve">OSHIN MOTORS</t>
  </si>
  <si>
    <t xml:space="preserve">Kharampur, Sherpur Town , Sherpur</t>
  </si>
  <si>
    <t xml:space="preserve">SA ENTERPRISE</t>
  </si>
  <si>
    <t xml:space="preserve">Dhk-Mymensingh Highway, Ward-2 Bhaluka Pouroshava</t>
  </si>
  <si>
    <t xml:space="preserve">SALMAN MOTORS</t>
  </si>
  <si>
    <t xml:space="preserve"> 41 Congress Jublee Road, Mymensingh</t>
  </si>
  <si>
    <t xml:space="preserve">ATLAS AUTO</t>
  </si>
  <si>
    <t xml:space="preserve">Atlas Auto, Srimongol Road, Moulavibazar </t>
  </si>
  <si>
    <t xml:space="preserve">KHAN AUTOS</t>
  </si>
  <si>
    <t xml:space="preserve">Royal Midcity Complex, Subhanighat,  Bishwaroad, Sylhet</t>
  </si>
  <si>
    <t xml:space="preserve">KUSHIARA AUTOS</t>
  </si>
  <si>
    <t xml:space="preserve">Naiorpool Point, Sylhet</t>
  </si>
  <si>
    <t xml:space="preserve">MONIKA MOTORCYCLE GARDEN</t>
  </si>
  <si>
    <t xml:space="preserve">Muminul Moyuddin Road, Hasannagar, Sunamgonj</t>
  </si>
  <si>
    <t xml:space="preserve">THE HABIGANJ MOTORS</t>
  </si>
  <si>
    <t xml:space="preserve">Old traffic Point, Shaystanagar,Habiganj</t>
  </si>
  <si>
    <t xml:space="preserve">HAQUE MOTORS</t>
  </si>
  <si>
    <t xml:space="preserve">Main Road, Kazir Mor Naogaon</t>
  </si>
  <si>
    <t xml:space="preserve">MONDOL ENTERPRISE</t>
  </si>
  <si>
    <t xml:space="preserve">Modhoil Bazar, Sapahar , Naogaon</t>
  </si>
  <si>
    <t xml:space="preserve">NATIONAL MOTORS</t>
  </si>
  <si>
    <t xml:space="preserve">Holding 4 Shop No 4 Chalk Enayet  Doyaler Mor Main Road Naogaon </t>
  </si>
  <si>
    <t xml:space="preserve">ONE MOTORS</t>
  </si>
  <si>
    <t xml:space="preserve">SS Road Sirajganj</t>
  </si>
  <si>
    <t xml:space="preserve">RASEL TRADING</t>
  </si>
  <si>
    <t xml:space="preserve">Main road Joypurhut</t>
  </si>
  <si>
    <t xml:space="preserve">SATOTA MOTORS</t>
  </si>
  <si>
    <t xml:space="preserve">Niamatpur Bazar Niamatpur, Naogaon</t>
  </si>
  <si>
    <t xml:space="preserve">SNEHA ENTERPRISE</t>
  </si>
  <si>
    <t xml:space="preserve">Munshi tower Gohail road Sutrapur Bogra</t>
  </si>
  <si>
    <t xml:space="preserve">ZAHID ENTERPRISE</t>
  </si>
  <si>
    <t xml:space="preserve">Sardarpara Mor, Nazipur, Naogaon</t>
  </si>
  <si>
    <t xml:space="preserve">AKOTA ENTERPRISE</t>
  </si>
  <si>
    <t xml:space="preserve">Akota Enterprise Ranibazar Rajshahi</t>
  </si>
  <si>
    <t xml:space="preserve">ELA AUTOS &amp; ELECTRONICS</t>
  </si>
  <si>
    <t xml:space="preserve">Chockrampur Harishpur Nator</t>
  </si>
  <si>
    <t xml:space="preserve">HARUN MOTORS</t>
  </si>
  <si>
    <t xml:space="preserve">920 Shop No 1 &amp;2 Ground Floor Abdul Hamid Road Pabna </t>
  </si>
  <si>
    <t xml:space="preserve">KR BIKE CENTER</t>
  </si>
  <si>
    <t xml:space="preserve">Rani Bazar, Near Madrasa Market</t>
  </si>
  <si>
    <t xml:space="preserve">RUNA ENTERPRISE</t>
  </si>
  <si>
    <t xml:space="preserve">Taherpur Bazar, Durgapur Road, Bagmara, Rajshahi</t>
  </si>
  <si>
    <t xml:space="preserve">MRIDULA TRADING CORPORATION</t>
  </si>
  <si>
    <t xml:space="preserve">Nakhtajpara Truckstand More/Dhaka Stand, Chapai nawabganj</t>
  </si>
  <si>
    <t xml:space="preserve">LAHIN MOTORS</t>
  </si>
  <si>
    <t xml:space="preserve">Momtaz Mohol Shorok,Saidpur Nilphamari</t>
  </si>
  <si>
    <t xml:space="preserve">JANANI TRADERS</t>
  </si>
  <si>
    <t xml:space="preserve">Thana Road , pirgonj Rangpur  </t>
  </si>
  <si>
    <t xml:space="preserve">MAHADI MOTORS</t>
  </si>
  <si>
    <t xml:space="preserve">Panchagaor Road Beside of Enamul Petrol Pump</t>
  </si>
  <si>
    <t xml:space="preserve">MOMOTAZ MOTORS</t>
  </si>
  <si>
    <t xml:space="preserve">Sothibari bazar/Station Road , Rangpur</t>
  </si>
  <si>
    <t xml:space="preserve">NAHID AND BROTHERS</t>
  </si>
  <si>
    <t xml:space="preserve">Dhakkamara (Near B.P School )</t>
  </si>
  <si>
    <t xml:space="preserve">SHAMMI ENTERPRISE</t>
  </si>
  <si>
    <t xml:space="preserve">Khalashpir Bus Stand, Pirgonj, Rangpur.</t>
  </si>
  <si>
    <t xml:space="preserve">SHARIF MOTORS</t>
  </si>
  <si>
    <t xml:space="preserve">148 North Banagabhaondhu ,saidpur bus stand, Saidpur,Rangpur Road </t>
  </si>
  <si>
    <t xml:space="preserve">AFFAN ENTERPRISE</t>
  </si>
  <si>
    <t xml:space="preserve">Dakkhin Bus Stand, Gobindoganj, Gaibandha</t>
  </si>
  <si>
    <t xml:space="preserve">ATOSHI MOTORS </t>
  </si>
  <si>
    <t xml:space="preserve">BDR Road lalmonirhat, Lalmonirhat sadar</t>
  </si>
  <si>
    <t xml:space="preserve">SONALI HONDA CENTER</t>
  </si>
  <si>
    <t xml:space="preserve">D.B road Gaibandha </t>
  </si>
  <si>
    <t xml:space="preserve">MAISHA ENTERPRISE</t>
  </si>
  <si>
    <t xml:space="preserve">Bus Stand,dhaka mor main road  Birampur, Dinajpur</t>
  </si>
  <si>
    <t xml:space="preserve">NUR MOTORS AND ELECTRONICS</t>
  </si>
  <si>
    <t xml:space="preserve">Munshi para sadar, Dinajpur</t>
  </si>
  <si>
    <t xml:space="preserve">KDA MOTORS</t>
  </si>
  <si>
    <t xml:space="preserve">KDA Motors 37 7 CDA Avenue Muradpur Ctg</t>
  </si>
  <si>
    <t xml:space="preserve">NEW JANATA MOTORS</t>
  </si>
  <si>
    <t xml:space="preserve">kachari road, Hathazari, Chittagong </t>
  </si>
  <si>
    <t xml:space="preserve">SARGAM MOTORS</t>
  </si>
  <si>
    <t xml:space="preserve">Holding no#0482-00 College Road, Khagrachari Sadar </t>
  </si>
  <si>
    <t xml:space="preserve">SM MOTORS</t>
  </si>
  <si>
    <t xml:space="preserve">Bibirhat bazar, fatikchori, chittagong </t>
  </si>
  <si>
    <t xml:space="preserve">AJ CHOWDHURY &amp; CO</t>
  </si>
  <si>
    <t xml:space="preserve">Amirabad Puraton B.O.C More Lohagara Chittagong</t>
  </si>
  <si>
    <t xml:space="preserve">AL AMIN MOTORS</t>
  </si>
  <si>
    <t xml:space="preserve">Jinan Complex, MainRoad, Romaliar</t>
  </si>
  <si>
    <t xml:space="preserve">AL ARAFAH MOTORS</t>
  </si>
  <si>
    <t xml:space="preserve">Bugum Rahman Manjil, Opposite of Holy Child Kindergarden, Muncheff Bazar, Patiya</t>
  </si>
  <si>
    <t xml:space="preserve">LTM TRADERS</t>
  </si>
  <si>
    <t xml:space="preserve">Laxar char, rustam Ali Chowdhury Para, Chiringa, Chokoria, Cox’s Bazar         </t>
  </si>
  <si>
    <t xml:space="preserve">JAPAN GALLERY</t>
  </si>
  <si>
    <t xml:space="preserve">Main Road, Raipur lakshmipur</t>
  </si>
  <si>
    <t xml:space="preserve">JEMI AUTOMOBILE </t>
  </si>
  <si>
    <t xml:space="preserve">Khajuria, Court building road, Feni</t>
  </si>
  <si>
    <t xml:space="preserve">NOAKHALI MOTORS</t>
  </si>
  <si>
    <t xml:space="preserve">Ujjalpur, Maijdee court,Maijdee, Noakhali Sadar</t>
  </si>
  <si>
    <t xml:space="preserve">SUZUKI CENTER</t>
  </si>
  <si>
    <t xml:space="preserve">Shahi Mohol Dhaka Raypur main road Uttar Tamohoni,Lakshmipur
</t>
  </si>
  <si>
    <t xml:space="preserve">KHAN SONS</t>
  </si>
  <si>
    <t xml:space="preserve">Stadium Market, Kawtoly Road, B.Baria.</t>
  </si>
  <si>
    <t xml:space="preserve">MOBAROK MOTORS</t>
  </si>
  <si>
    <t xml:space="preserve">Stadium Market T&amp;T Office Opposite Chandpur</t>
  </si>
  <si>
    <t xml:space="preserve">SS MOTORS</t>
  </si>
  <si>
    <t xml:space="preserve">Nischintapur Cantonment  Comilla </t>
  </si>
  <si>
    <t xml:space="preserve">GOLD STAR MOTORS</t>
  </si>
  <si>
    <t xml:space="preserve">Sadar Road, Near Girls School, Shariatpur</t>
  </si>
  <si>
    <t xml:space="preserve">KARMO UNNYOUN </t>
  </si>
  <si>
    <t xml:space="preserve">Munsi Garaj Bogra Road Barisal </t>
  </si>
  <si>
    <t xml:space="preserve">LABBAIK MOTORS </t>
  </si>
  <si>
    <t xml:space="preserve">Ukilpara ward no-7 Holding No-540, Bhola</t>
  </si>
  <si>
    <t xml:space="preserve">MIZAN ENTERPRISE</t>
  </si>
  <si>
    <t xml:space="preserve">New Town, Battolla, Madaripur</t>
  </si>
  <si>
    <t xml:space="preserve">NILKOAMAL MOTORS</t>
  </si>
  <si>
    <t xml:space="preserve">Sharif Para Char Fassion,Bhola</t>
  </si>
  <si>
    <t xml:space="preserve">SDL MOTORS</t>
  </si>
  <si>
    <t xml:space="preserve">195, Bir Shreshtha Captain Mohiuddin Jhangir Sarak,  Sadar Road, Barisal</t>
  </si>
  <si>
    <t xml:space="preserve">BISMILLAH MOTORS</t>
  </si>
  <si>
    <t xml:space="preserve">Chuknagar, Dumuria , Khulna</t>
  </si>
  <si>
    <t xml:space="preserve">HOQUE ENTERPRISE</t>
  </si>
  <si>
    <t xml:space="preserve">Khan Jahan Road, Bagerhat</t>
  </si>
  <si>
    <t xml:space="preserve">NEW JESSORE TRADING </t>
  </si>
  <si>
    <t xml:space="preserve">Holding no-16,Rail road, Jessore   </t>
  </si>
  <si>
    <t xml:space="preserve">SR MOTOR CORPORATION</t>
  </si>
  <si>
    <t xml:space="preserve">B 32 Mojit soroni Sonadanga  Khulna</t>
  </si>
  <si>
    <t xml:space="preserve">BAPARI MOTORS</t>
  </si>
  <si>
    <t xml:space="preserve">Sayed plaza Sadarpur Faridpur</t>
  </si>
  <si>
    <t xml:space="preserve">GOLDEN MOTORS</t>
  </si>
  <si>
    <t xml:space="preserve">Golchamot, Faridpur Sadar, Kotowali, Faridpur         </t>
  </si>
  <si>
    <t xml:space="preserve">JAFOR ENTERPRISE</t>
  </si>
  <si>
    <t xml:space="preserve">New bus stand  Goalchamat  Foridpur</t>
  </si>
  <si>
    <t xml:space="preserve">NIPA MOTORS &amp; ELECTRONICS</t>
  </si>
  <si>
    <t xml:space="preserve">BD Taranga Market, Rajbari (Opposite of Rajbari Mohila College)</t>
  </si>
  <si>
    <t xml:space="preserve">FATEMA MOTORS</t>
  </si>
  <si>
    <t xml:space="preserve">Anupom Super Market , Main Road, Rajbari.</t>
  </si>
  <si>
    <t xml:space="preserve">BISWAS MOTORS</t>
  </si>
  <si>
    <t xml:space="preserve">Arif Market , Court Road , Meherpur, Kushtia</t>
  </si>
  <si>
    <t xml:space="preserve">GOLDEN AUTO</t>
  </si>
  <si>
    <t xml:space="preserve">Syed Ator Ali Road, Ansar Colony, Magura</t>
  </si>
  <si>
    <t xml:space="preserve">NASIR BROTHERS</t>
  </si>
  <si>
    <t xml:space="preserve">Sher-E-Bangla, Munshi Market, Jhenaidah</t>
  </si>
  <si>
    <t xml:space="preserve">SHAHADAT AUTO</t>
  </si>
  <si>
    <t xml:space="preserve">Loskor Tower, Kushtia Road, Arappur, Jhinaidah</t>
  </si>
  <si>
    <t xml:space="preserve">ROYAL AUTO</t>
  </si>
  <si>
    <t xml:space="preserve">172 2 N S Road  Kushtiya</t>
  </si>
  <si>
    <t xml:space="preserve">SAUDI AUTO</t>
  </si>
  <si>
    <t xml:space="preserve">Shohid Alaul Islam Sorok Court Road , Chundanga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</si>
</sst>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FF0000"/>
      <name val="Calibri"/>
      <family val="2"/>
      <charset val="1"/>
    </font>
    <font>
      <b val="true"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2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2" borderId="3" xfId="2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2.8" zeroHeight="false" outlineLevelRow="0" outlineLevelCol="0"/>
  <cols>
    <col collapsed="false" customWidth="true" hidden="false" outlineLevel="0" max="1" min="1" style="0" width="24.67"/>
    <col collapsed="false" customWidth="false" hidden="false" outlineLevel="0" max="2" min="2" style="0" width="11.52"/>
    <col collapsed="false" customWidth="true" hidden="false" outlineLevel="0" max="3" min="3" style="0" width="87.49"/>
    <col collapsed="false" customWidth="false" hidden="false" outlineLevel="0" max="5" min="4" style="0" width="11.52"/>
    <col collapsed="false" customWidth="true" hidden="false" outlineLevel="0" max="6" min="6" style="0" width="16.56"/>
    <col collapsed="false" customWidth="true" hidden="false" outlineLevel="0" max="7" min="7" style="0" width="19.26"/>
    <col collapsed="false" customWidth="false" hidden="false" outlineLevel="0" max="1025" min="8" style="0" width="11.52"/>
  </cols>
  <sheetData>
    <row r="1" customFormat="false" ht="12.8" hidden="false" customHeight="false" outlineLevel="0" collapsed="false">
      <c r="A1" s="1" t="s">
        <v>0</v>
      </c>
      <c r="B1" s="0" t="n">
        <v>1</v>
      </c>
      <c r="C1" s="2" t="s">
        <v>1</v>
      </c>
      <c r="D1" s="0" t="s">
        <v>2</v>
      </c>
      <c r="E1" s="0" t="s">
        <v>3</v>
      </c>
      <c r="F1" s="3" t="n">
        <v>23.7630119</v>
      </c>
      <c r="G1" s="3" t="n">
        <v>90.4179421</v>
      </c>
    </row>
    <row r="2" customFormat="false" ht="12.8" hidden="false" customHeight="false" outlineLevel="0" collapsed="false">
      <c r="A2" s="1" t="s">
        <v>4</v>
      </c>
      <c r="B2" s="0" t="n">
        <v>1</v>
      </c>
      <c r="C2" s="2" t="s">
        <v>5</v>
      </c>
      <c r="D2" s="0" t="s">
        <v>2</v>
      </c>
      <c r="E2" s="0" t="s">
        <v>3</v>
      </c>
      <c r="F2" s="3" t="n">
        <v>23.78669</v>
      </c>
      <c r="G2" s="3" t="n">
        <v>90.3680594</v>
      </c>
    </row>
    <row r="3" customFormat="false" ht="24" hidden="false" customHeight="false" outlineLevel="0" collapsed="false">
      <c r="A3" s="1" t="s">
        <v>6</v>
      </c>
      <c r="B3" s="0" t="n">
        <v>1</v>
      </c>
      <c r="C3" s="4" t="s">
        <v>7</v>
      </c>
      <c r="D3" s="0" t="s">
        <v>2</v>
      </c>
      <c r="E3" s="0" t="s">
        <v>3</v>
      </c>
      <c r="F3" s="3" t="n">
        <v>23.7374984</v>
      </c>
      <c r="G3" s="3" t="n">
        <v>90.4073239</v>
      </c>
    </row>
    <row r="4" customFormat="false" ht="12.8" hidden="false" customHeight="false" outlineLevel="0" collapsed="false">
      <c r="A4" s="1" t="s">
        <v>8</v>
      </c>
      <c r="B4" s="0" t="n">
        <v>1</v>
      </c>
      <c r="C4" s="2" t="s">
        <v>9</v>
      </c>
      <c r="D4" s="0" t="s">
        <v>2</v>
      </c>
      <c r="E4" s="0" t="s">
        <v>3</v>
      </c>
      <c r="F4" s="3" t="n">
        <v>23.7328942</v>
      </c>
      <c r="G4" s="3" t="n">
        <v>90.3875067</v>
      </c>
    </row>
    <row r="5" customFormat="false" ht="12.8" hidden="false" customHeight="false" outlineLevel="0" collapsed="false">
      <c r="A5" s="1" t="s">
        <v>10</v>
      </c>
      <c r="B5" s="0" t="n">
        <v>1</v>
      </c>
      <c r="C5" s="2" t="s">
        <v>11</v>
      </c>
      <c r="D5" s="0" t="s">
        <v>2</v>
      </c>
      <c r="E5" s="0" t="s">
        <v>3</v>
      </c>
      <c r="F5" s="3" t="n">
        <v>23.7181137</v>
      </c>
      <c r="G5" s="3" t="n">
        <v>90.4066527</v>
      </c>
    </row>
    <row r="6" customFormat="false" ht="12.8" hidden="false" customHeight="false" outlineLevel="0" collapsed="false">
      <c r="A6" s="1" t="s">
        <v>12</v>
      </c>
      <c r="B6" s="0" t="n">
        <v>1</v>
      </c>
      <c r="C6" s="2" t="s">
        <v>13</v>
      </c>
      <c r="D6" s="0" t="s">
        <v>2</v>
      </c>
      <c r="E6" s="0" t="s">
        <v>3</v>
      </c>
      <c r="F6" s="3"/>
      <c r="G6" s="3"/>
    </row>
    <row r="7" customFormat="false" ht="12.8" hidden="false" customHeight="false" outlineLevel="0" collapsed="false">
      <c r="A7" s="1" t="s">
        <v>14</v>
      </c>
      <c r="B7" s="0" t="n">
        <v>1</v>
      </c>
      <c r="C7" s="2" t="s">
        <v>15</v>
      </c>
      <c r="D7" s="0" t="s">
        <v>2</v>
      </c>
      <c r="E7" s="0" t="s">
        <v>3</v>
      </c>
      <c r="F7" s="3" t="n">
        <v>23.7174684</v>
      </c>
      <c r="G7" s="3" t="n">
        <v>90.4004108</v>
      </c>
    </row>
    <row r="8" customFormat="false" ht="12.8" hidden="false" customHeight="false" outlineLevel="0" collapsed="false">
      <c r="A8" s="1" t="s">
        <v>16</v>
      </c>
      <c r="B8" s="0" t="n">
        <v>1</v>
      </c>
      <c r="C8" s="2" t="s">
        <v>17</v>
      </c>
      <c r="D8" s="0" t="s">
        <v>2</v>
      </c>
      <c r="E8" s="0" t="s">
        <v>3</v>
      </c>
      <c r="F8" s="3" t="n">
        <v>23.8723847</v>
      </c>
      <c r="G8" s="3" t="n">
        <v>90.3979217</v>
      </c>
    </row>
    <row r="9" customFormat="false" ht="12.8" hidden="false" customHeight="false" outlineLevel="0" collapsed="false">
      <c r="A9" s="1" t="s">
        <v>18</v>
      </c>
      <c r="B9" s="0" t="n">
        <v>1</v>
      </c>
      <c r="C9" s="2" t="s">
        <v>19</v>
      </c>
      <c r="D9" s="0" t="s">
        <v>2</v>
      </c>
      <c r="E9" s="0" t="s">
        <v>3</v>
      </c>
      <c r="F9" s="3" t="n">
        <v>23.8474162</v>
      </c>
      <c r="G9" s="3" t="n">
        <v>90.2529082</v>
      </c>
    </row>
    <row r="10" customFormat="false" ht="12.8" hidden="false" customHeight="false" outlineLevel="0" collapsed="false">
      <c r="A10" s="1" t="s">
        <v>20</v>
      </c>
      <c r="B10" s="0" t="n">
        <v>1</v>
      </c>
      <c r="C10" s="2" t="s">
        <v>21</v>
      </c>
      <c r="D10" s="0" t="s">
        <v>2</v>
      </c>
      <c r="E10" s="0" t="s">
        <v>3</v>
      </c>
      <c r="F10" s="3"/>
      <c r="G10" s="3"/>
    </row>
    <row r="11" customFormat="false" ht="12.8" hidden="false" customHeight="false" outlineLevel="0" collapsed="false">
      <c r="A11" s="1" t="s">
        <v>22</v>
      </c>
      <c r="B11" s="0" t="n">
        <v>17</v>
      </c>
      <c r="C11" s="2" t="s">
        <v>23</v>
      </c>
      <c r="D11" s="0" t="s">
        <v>2</v>
      </c>
      <c r="E11" s="0" t="s">
        <v>3</v>
      </c>
      <c r="F11" s="3" t="n">
        <v>24.6081509</v>
      </c>
      <c r="G11" s="3"/>
    </row>
    <row r="12" customFormat="false" ht="12.8" hidden="false" customHeight="false" outlineLevel="0" collapsed="false">
      <c r="A12" s="1" t="s">
        <v>24</v>
      </c>
      <c r="B12" s="0" t="n">
        <v>17</v>
      </c>
      <c r="C12" s="2" t="s">
        <v>25</v>
      </c>
      <c r="D12" s="0" t="s">
        <v>2</v>
      </c>
      <c r="E12" s="0" t="s">
        <v>3</v>
      </c>
      <c r="F12" s="3"/>
      <c r="G12" s="3"/>
    </row>
    <row r="13" customFormat="false" ht="12.8" hidden="false" customHeight="false" outlineLevel="0" collapsed="false">
      <c r="A13" s="1" t="s">
        <v>26</v>
      </c>
      <c r="B13" s="0" t="n">
        <v>1</v>
      </c>
      <c r="C13" s="2" t="s">
        <v>27</v>
      </c>
      <c r="D13" s="0" t="s">
        <v>2</v>
      </c>
      <c r="E13" s="0" t="s">
        <v>3</v>
      </c>
      <c r="F13" s="3"/>
      <c r="G13" s="3"/>
    </row>
    <row r="14" customFormat="false" ht="12.8" hidden="false" customHeight="false" outlineLevel="0" collapsed="false">
      <c r="A14" s="1" t="s">
        <v>28</v>
      </c>
      <c r="B14" s="0" t="n">
        <v>8</v>
      </c>
      <c r="C14" s="2" t="s">
        <v>29</v>
      </c>
      <c r="D14" s="0" t="s">
        <v>2</v>
      </c>
      <c r="E14" s="0" t="s">
        <v>3</v>
      </c>
      <c r="F14" s="3" t="n">
        <v>23.8617079</v>
      </c>
      <c r="G14" s="3" t="n">
        <v>89.998107</v>
      </c>
    </row>
    <row r="15" customFormat="false" ht="12.8" hidden="false" customHeight="false" outlineLevel="0" collapsed="false">
      <c r="A15" s="1" t="s">
        <v>30</v>
      </c>
      <c r="B15" s="0" t="n">
        <v>11</v>
      </c>
      <c r="C15" s="2" t="s">
        <v>31</v>
      </c>
      <c r="D15" s="0" t="s">
        <v>2</v>
      </c>
      <c r="E15" s="0" t="s">
        <v>3</v>
      </c>
      <c r="F15" s="3"/>
      <c r="G15" s="3"/>
    </row>
    <row r="16" customFormat="false" ht="12.8" hidden="false" customHeight="false" outlineLevel="0" collapsed="false">
      <c r="A16" s="1" t="s">
        <v>32</v>
      </c>
      <c r="B16" s="0" t="n">
        <v>12</v>
      </c>
      <c r="C16" s="2" t="s">
        <v>33</v>
      </c>
      <c r="D16" s="0" t="s">
        <v>2</v>
      </c>
      <c r="E16" s="0" t="s">
        <v>3</v>
      </c>
      <c r="F16" s="3" t="n">
        <v>23.9339539</v>
      </c>
      <c r="G16" s="3" t="n">
        <v>90.7056147</v>
      </c>
    </row>
    <row r="17" customFormat="false" ht="12.8" hidden="false" customHeight="false" outlineLevel="0" collapsed="false">
      <c r="A17" s="1" t="s">
        <v>34</v>
      </c>
      <c r="B17" s="0" t="n">
        <v>3</v>
      </c>
      <c r="C17" s="2" t="s">
        <v>35</v>
      </c>
      <c r="D17" s="0" t="s">
        <v>2</v>
      </c>
      <c r="E17" s="0" t="s">
        <v>3</v>
      </c>
      <c r="F17" s="3" t="n">
        <v>24.2204442</v>
      </c>
      <c r="G17" s="3" t="n">
        <v>90.410331</v>
      </c>
    </row>
    <row r="18" customFormat="false" ht="12.8" hidden="false" customHeight="false" outlineLevel="0" collapsed="false">
      <c r="A18" s="1" t="s">
        <v>36</v>
      </c>
      <c r="B18" s="0" t="n">
        <v>3</v>
      </c>
      <c r="C18" s="2" t="s">
        <v>37</v>
      </c>
      <c r="D18" s="0" t="s">
        <v>2</v>
      </c>
      <c r="E18" s="0" t="s">
        <v>3</v>
      </c>
      <c r="F18" s="3" t="n">
        <v>23.9843439</v>
      </c>
      <c r="G18" s="3" t="n">
        <v>90.3789828</v>
      </c>
    </row>
    <row r="19" customFormat="false" ht="12.8" hidden="false" customHeight="false" outlineLevel="0" collapsed="false">
      <c r="A19" s="1" t="s">
        <v>38</v>
      </c>
      <c r="B19" s="0" t="n">
        <v>8</v>
      </c>
      <c r="C19" s="2" t="s">
        <v>39</v>
      </c>
      <c r="D19" s="0" t="s">
        <v>2</v>
      </c>
      <c r="E19" s="0" t="s">
        <v>3</v>
      </c>
      <c r="F19" s="3"/>
      <c r="G19" s="3"/>
    </row>
    <row r="20" customFormat="false" ht="12.8" hidden="false" customHeight="false" outlineLevel="0" collapsed="false">
      <c r="A20" s="1" t="s">
        <v>40</v>
      </c>
      <c r="B20" s="0" t="n">
        <v>10</v>
      </c>
      <c r="C20" s="2" t="s">
        <v>41</v>
      </c>
      <c r="D20" s="0" t="s">
        <v>2</v>
      </c>
      <c r="E20" s="0" t="s">
        <v>3</v>
      </c>
      <c r="F20" s="3"/>
      <c r="G20" s="3"/>
    </row>
    <row r="21" customFormat="false" ht="12.8" hidden="false" customHeight="false" outlineLevel="0" collapsed="false">
      <c r="A21" s="1" t="s">
        <v>42</v>
      </c>
      <c r="B21" s="0" t="n">
        <v>5</v>
      </c>
      <c r="C21" s="2" t="s">
        <v>43</v>
      </c>
      <c r="D21" s="0" t="s">
        <v>2</v>
      </c>
      <c r="E21" s="0" t="s">
        <v>3</v>
      </c>
      <c r="F21" s="3"/>
      <c r="G21" s="3"/>
    </row>
    <row r="22" customFormat="false" ht="12.8" hidden="false" customHeight="false" outlineLevel="0" collapsed="false">
      <c r="A22" s="1" t="s">
        <v>44</v>
      </c>
      <c r="B22" s="0" t="n">
        <v>6</v>
      </c>
      <c r="C22" s="2" t="s">
        <v>45</v>
      </c>
      <c r="D22" s="0" t="s">
        <v>2</v>
      </c>
      <c r="E22" s="0" t="s">
        <v>3</v>
      </c>
      <c r="F22" s="3" t="n">
        <v>24.0508242</v>
      </c>
      <c r="G22" s="3" t="n">
        <v>90.9825766</v>
      </c>
    </row>
    <row r="23" customFormat="false" ht="12.8" hidden="false" customHeight="false" outlineLevel="0" collapsed="false">
      <c r="A23" s="1" t="s">
        <v>46</v>
      </c>
      <c r="B23" s="0" t="n">
        <v>6</v>
      </c>
      <c r="C23" s="2" t="s">
        <v>47</v>
      </c>
      <c r="D23" s="0" t="s">
        <v>2</v>
      </c>
      <c r="E23" s="0" t="s">
        <v>3</v>
      </c>
      <c r="F23" s="3"/>
      <c r="G23" s="3"/>
    </row>
    <row r="24" customFormat="false" ht="12.8" hidden="false" customHeight="false" outlineLevel="0" collapsed="false">
      <c r="A24" s="1" t="s">
        <v>48</v>
      </c>
      <c r="B24" s="0" t="n">
        <v>10</v>
      </c>
      <c r="C24" s="2" t="s">
        <v>49</v>
      </c>
      <c r="D24" s="0" t="s">
        <v>2</v>
      </c>
      <c r="E24" s="0" t="s">
        <v>3</v>
      </c>
      <c r="F24" s="3"/>
      <c r="G24" s="3"/>
    </row>
    <row r="25" customFormat="false" ht="12.8" hidden="false" customHeight="false" outlineLevel="0" collapsed="false">
      <c r="A25" s="1" t="s">
        <v>50</v>
      </c>
      <c r="B25" s="0" t="n">
        <v>13</v>
      </c>
      <c r="C25" s="2" t="s">
        <v>51</v>
      </c>
      <c r="D25" s="0" t="s">
        <v>2</v>
      </c>
      <c r="E25" s="0" t="s">
        <v>3</v>
      </c>
      <c r="F25" s="3"/>
      <c r="G25" s="3"/>
    </row>
    <row r="26" customFormat="false" ht="12.8" hidden="false" customHeight="false" outlineLevel="0" collapsed="false">
      <c r="A26" s="1" t="s">
        <v>52</v>
      </c>
      <c r="B26" s="0" t="n">
        <v>16</v>
      </c>
      <c r="C26" s="2" t="s">
        <v>53</v>
      </c>
      <c r="D26" s="0" t="s">
        <v>2</v>
      </c>
      <c r="E26" s="0" t="s">
        <v>3</v>
      </c>
      <c r="F26" s="3" t="n">
        <v>25.0165044</v>
      </c>
      <c r="G26" s="3" t="n">
        <v>90.0117866</v>
      </c>
    </row>
    <row r="27" customFormat="false" ht="12.8" hidden="false" customHeight="false" outlineLevel="0" collapsed="false">
      <c r="A27" s="1" t="s">
        <v>54</v>
      </c>
      <c r="B27" s="0" t="n">
        <v>10</v>
      </c>
      <c r="C27" s="2" t="s">
        <v>55</v>
      </c>
      <c r="D27" s="0" t="s">
        <v>2</v>
      </c>
      <c r="E27" s="0" t="s">
        <v>3</v>
      </c>
      <c r="F27" s="3"/>
      <c r="G27" s="3"/>
    </row>
    <row r="28" customFormat="false" ht="12.8" hidden="false" customHeight="false" outlineLevel="0" collapsed="false">
      <c r="A28" s="1" t="s">
        <v>56</v>
      </c>
      <c r="B28" s="0" t="n">
        <v>10</v>
      </c>
      <c r="C28" s="2" t="s">
        <v>57</v>
      </c>
      <c r="D28" s="0" t="s">
        <v>2</v>
      </c>
      <c r="E28" s="0" t="s">
        <v>3</v>
      </c>
      <c r="F28" s="3" t="n">
        <v>24.7585741</v>
      </c>
      <c r="G28" s="3" t="n">
        <v>90.4116759</v>
      </c>
    </row>
    <row r="29" customFormat="false" ht="12.8" hidden="false" customHeight="false" outlineLevel="0" collapsed="false">
      <c r="A29" s="1" t="s">
        <v>58</v>
      </c>
      <c r="B29" s="0" t="n">
        <v>52</v>
      </c>
      <c r="C29" s="2" t="s">
        <v>59</v>
      </c>
      <c r="D29" s="0" t="s">
        <v>2</v>
      </c>
      <c r="E29" s="0" t="s">
        <v>3</v>
      </c>
      <c r="F29" s="3" t="n">
        <v>24.4838224</v>
      </c>
      <c r="G29" s="3" t="n">
        <v>91.7633509</v>
      </c>
    </row>
    <row r="30" customFormat="false" ht="12.8" hidden="false" customHeight="false" outlineLevel="0" collapsed="false">
      <c r="A30" s="1" t="s">
        <v>60</v>
      </c>
      <c r="B30" s="0" t="n">
        <v>54</v>
      </c>
      <c r="C30" s="2" t="s">
        <v>61</v>
      </c>
      <c r="D30" s="0" t="s">
        <v>2</v>
      </c>
      <c r="E30" s="0" t="s">
        <v>3</v>
      </c>
      <c r="F30" s="3" t="n">
        <v>24.8898574</v>
      </c>
      <c r="G30" s="3" t="n">
        <v>91.8771218</v>
      </c>
    </row>
    <row r="31" customFormat="false" ht="12.8" hidden="false" customHeight="false" outlineLevel="0" collapsed="false">
      <c r="A31" s="1" t="s">
        <v>62</v>
      </c>
      <c r="B31" s="0" t="n">
        <v>54</v>
      </c>
      <c r="C31" s="2" t="s">
        <v>63</v>
      </c>
      <c r="D31" s="0" t="s">
        <v>2</v>
      </c>
      <c r="E31" s="0" t="s">
        <v>3</v>
      </c>
      <c r="F31" s="3" t="n">
        <v>24.8937929</v>
      </c>
      <c r="G31" s="3" t="n">
        <v>91.8761369</v>
      </c>
    </row>
    <row r="32" customFormat="false" ht="12.8" hidden="false" customHeight="false" outlineLevel="0" collapsed="false">
      <c r="A32" s="1" t="s">
        <v>64</v>
      </c>
      <c r="B32" s="0" t="n">
        <v>53</v>
      </c>
      <c r="C32" s="2" t="s">
        <v>65</v>
      </c>
      <c r="D32" s="0" t="s">
        <v>2</v>
      </c>
      <c r="E32" s="0" t="s">
        <v>3</v>
      </c>
      <c r="F32" s="3"/>
      <c r="G32" s="3"/>
    </row>
    <row r="33" customFormat="false" ht="12.8" hidden="false" customHeight="false" outlineLevel="0" collapsed="false">
      <c r="A33" s="1" t="s">
        <v>66</v>
      </c>
      <c r="B33" s="0" t="n">
        <v>51</v>
      </c>
      <c r="C33" s="2" t="s">
        <v>67</v>
      </c>
      <c r="D33" s="0" t="s">
        <v>2</v>
      </c>
      <c r="E33" s="0" t="s">
        <v>3</v>
      </c>
      <c r="F33" s="3"/>
      <c r="G33" s="3"/>
    </row>
    <row r="34" customFormat="false" ht="12.8" hidden="false" customHeight="false" outlineLevel="0" collapsed="false">
      <c r="A34" s="1" t="s">
        <v>68</v>
      </c>
      <c r="B34" s="0" t="n">
        <v>20</v>
      </c>
      <c r="C34" s="2" t="s">
        <v>69</v>
      </c>
      <c r="D34" s="0" t="s">
        <v>2</v>
      </c>
      <c r="E34" s="0" t="s">
        <v>3</v>
      </c>
      <c r="F34" s="3"/>
      <c r="G34" s="3"/>
    </row>
    <row r="35" customFormat="false" ht="12.8" hidden="false" customHeight="false" outlineLevel="0" collapsed="false">
      <c r="A35" s="1" t="s">
        <v>70</v>
      </c>
      <c r="B35" s="0" t="n">
        <v>20</v>
      </c>
      <c r="C35" s="2" t="s">
        <v>71</v>
      </c>
      <c r="D35" s="0" t="s">
        <v>2</v>
      </c>
      <c r="E35" s="0" t="s">
        <v>3</v>
      </c>
      <c r="F35" s="3" t="n">
        <v>25.1238239</v>
      </c>
      <c r="G35" s="3" t="n">
        <v>88.5895134</v>
      </c>
    </row>
    <row r="36" customFormat="false" ht="12.8" hidden="false" customHeight="false" outlineLevel="0" collapsed="false">
      <c r="A36" s="1" t="s">
        <v>72</v>
      </c>
      <c r="B36" s="0" t="e">
        <f aca="false"/>
        <v>#N/A</v>
      </c>
      <c r="C36" s="2" t="s">
        <v>73</v>
      </c>
      <c r="D36" s="0" t="s">
        <v>2</v>
      </c>
      <c r="E36" s="0" t="s">
        <v>3</v>
      </c>
      <c r="F36" s="3" t="n">
        <v>24.8341092</v>
      </c>
      <c r="G36" s="3" t="n">
        <v>88.9072512</v>
      </c>
    </row>
    <row r="37" customFormat="false" ht="12.8" hidden="false" customHeight="false" outlineLevel="0" collapsed="false">
      <c r="A37" s="1" t="s">
        <v>74</v>
      </c>
      <c r="B37" s="0" t="e">
        <f aca="false"/>
        <v>#N/A</v>
      </c>
      <c r="C37" s="2" t="s">
        <v>75</v>
      </c>
      <c r="D37" s="0" t="s">
        <v>2</v>
      </c>
      <c r="E37" s="0" t="s">
        <v>3</v>
      </c>
      <c r="F37" s="3" t="n">
        <v>24.4589233</v>
      </c>
      <c r="G37" s="3" t="n">
        <v>89.7066023</v>
      </c>
    </row>
    <row r="38" customFormat="false" ht="12.8" hidden="false" customHeight="false" outlineLevel="0" collapsed="false">
      <c r="A38" s="1" t="s">
        <v>76</v>
      </c>
      <c r="B38" s="0" t="e">
        <f aca="false"/>
        <v>#N/A</v>
      </c>
      <c r="C38" s="2" t="s">
        <v>77</v>
      </c>
      <c r="D38" s="0" t="s">
        <v>2</v>
      </c>
      <c r="E38" s="0" t="s">
        <v>3</v>
      </c>
      <c r="F38" s="3"/>
      <c r="G38" s="3"/>
    </row>
    <row r="39" customFormat="false" ht="12.8" hidden="false" customHeight="false" outlineLevel="0" collapsed="false">
      <c r="A39" s="1" t="s">
        <v>78</v>
      </c>
      <c r="B39" s="0" t="n">
        <v>20</v>
      </c>
      <c r="C39" s="2" t="s">
        <v>79</v>
      </c>
      <c r="D39" s="0" t="s">
        <v>2</v>
      </c>
      <c r="E39" s="0" t="s">
        <v>3</v>
      </c>
      <c r="F39" s="3"/>
      <c r="G39" s="3"/>
    </row>
    <row r="40" customFormat="false" ht="12.8" hidden="false" customHeight="false" outlineLevel="0" collapsed="false">
      <c r="A40" s="1" t="s">
        <v>80</v>
      </c>
      <c r="B40" s="0" t="e">
        <f aca="false"/>
        <v>#N/A</v>
      </c>
      <c r="C40" s="2" t="s">
        <v>81</v>
      </c>
      <c r="D40" s="0" t="s">
        <v>2</v>
      </c>
      <c r="E40" s="0" t="s">
        <v>3</v>
      </c>
      <c r="F40" s="3" t="n">
        <v>24.846154</v>
      </c>
      <c r="G40" s="3" t="n">
        <v>89.3688356</v>
      </c>
    </row>
    <row r="41" customFormat="false" ht="12.8" hidden="false" customHeight="false" outlineLevel="0" collapsed="false">
      <c r="A41" s="1" t="s">
        <v>82</v>
      </c>
      <c r="B41" s="0" t="n">
        <v>20</v>
      </c>
      <c r="C41" s="2" t="s">
        <v>83</v>
      </c>
      <c r="D41" s="0" t="s">
        <v>2</v>
      </c>
      <c r="E41" s="0" t="s">
        <v>3</v>
      </c>
      <c r="F41" s="3" t="n">
        <v>25.0415873</v>
      </c>
      <c r="G41" s="3" t="n">
        <v>88.7550362</v>
      </c>
    </row>
    <row r="42" customFormat="false" ht="12.8" hidden="false" customHeight="false" outlineLevel="0" collapsed="false">
      <c r="A42" s="1" t="s">
        <v>84</v>
      </c>
      <c r="B42" s="0" t="n">
        <v>24</v>
      </c>
      <c r="C42" s="2" t="s">
        <v>85</v>
      </c>
      <c r="D42" s="0" t="s">
        <v>2</v>
      </c>
      <c r="E42" s="0" t="s">
        <v>3</v>
      </c>
      <c r="F42" s="3" t="n">
        <v>24.3691049</v>
      </c>
      <c r="G42" s="3" t="n">
        <v>88.6000062</v>
      </c>
    </row>
    <row r="43" customFormat="false" ht="12.8" hidden="false" customHeight="false" outlineLevel="0" collapsed="false">
      <c r="A43" s="1" t="s">
        <v>86</v>
      </c>
      <c r="B43" s="0" t="n">
        <v>21</v>
      </c>
      <c r="C43" s="2" t="s">
        <v>87</v>
      </c>
      <c r="D43" s="0" t="s">
        <v>2</v>
      </c>
      <c r="E43" s="0" t="s">
        <v>3</v>
      </c>
      <c r="F43" s="3"/>
      <c r="G43" s="3"/>
    </row>
    <row r="44" customFormat="false" ht="12.8" hidden="false" customHeight="false" outlineLevel="0" collapsed="false">
      <c r="A44" s="1" t="s">
        <v>88</v>
      </c>
      <c r="B44" s="0" t="n">
        <v>23</v>
      </c>
      <c r="C44" s="2" t="s">
        <v>89</v>
      </c>
      <c r="D44" s="0" t="s">
        <v>2</v>
      </c>
      <c r="E44" s="0" t="s">
        <v>3</v>
      </c>
      <c r="F44" s="3"/>
      <c r="G44" s="3"/>
    </row>
    <row r="45" customFormat="false" ht="12.8" hidden="false" customHeight="false" outlineLevel="0" collapsed="false">
      <c r="A45" s="1" t="s">
        <v>90</v>
      </c>
      <c r="B45" s="0" t="n">
        <v>24</v>
      </c>
      <c r="C45" s="2" t="s">
        <v>91</v>
      </c>
      <c r="D45" s="0" t="s">
        <v>2</v>
      </c>
      <c r="E45" s="0" t="s">
        <v>3</v>
      </c>
      <c r="F45" s="3"/>
      <c r="G45" s="3"/>
    </row>
    <row r="46" customFormat="false" ht="12.8" hidden="false" customHeight="false" outlineLevel="0" collapsed="false">
      <c r="A46" s="1" t="s">
        <v>92</v>
      </c>
      <c r="B46" s="0" t="e">
        <f aca="false"/>
        <v>#N/A</v>
      </c>
      <c r="C46" s="2" t="s">
        <v>93</v>
      </c>
      <c r="D46" s="0" t="s">
        <v>2</v>
      </c>
      <c r="E46" s="0" t="s">
        <v>3</v>
      </c>
      <c r="F46" s="3"/>
      <c r="G46" s="3"/>
    </row>
    <row r="47" customFormat="false" ht="12.8" hidden="false" customHeight="false" outlineLevel="0" collapsed="false">
      <c r="A47" s="1" t="s">
        <v>94</v>
      </c>
      <c r="B47" s="0" t="e">
        <f aca="false"/>
        <v>#N/A</v>
      </c>
      <c r="C47" s="2" t="s">
        <v>95</v>
      </c>
      <c r="D47" s="0" t="s">
        <v>2</v>
      </c>
      <c r="E47" s="0" t="s">
        <v>3</v>
      </c>
      <c r="F47" s="3"/>
      <c r="G47" s="3"/>
    </row>
    <row r="48" customFormat="false" ht="12.8" hidden="false" customHeight="false" outlineLevel="0" collapsed="false">
      <c r="A48" s="1" t="s">
        <v>96</v>
      </c>
      <c r="B48" s="0" t="n">
        <v>30</v>
      </c>
      <c r="C48" s="2" t="s">
        <v>97</v>
      </c>
      <c r="D48" s="0" t="s">
        <v>2</v>
      </c>
      <c r="E48" s="0" t="s">
        <v>3</v>
      </c>
      <c r="F48" s="3" t="n">
        <v>25.9466065</v>
      </c>
      <c r="G48" s="3" t="n">
        <v>88.863283</v>
      </c>
    </row>
    <row r="49" customFormat="false" ht="12.8" hidden="false" customHeight="false" outlineLevel="0" collapsed="false">
      <c r="A49" s="1" t="s">
        <v>98</v>
      </c>
      <c r="B49" s="0" t="n">
        <v>32</v>
      </c>
      <c r="C49" s="2" t="s">
        <v>99</v>
      </c>
      <c r="D49" s="0" t="s">
        <v>2</v>
      </c>
      <c r="E49" s="0" t="s">
        <v>3</v>
      </c>
      <c r="F49" s="3"/>
      <c r="G49" s="3"/>
    </row>
    <row r="50" customFormat="false" ht="12.8" hidden="false" customHeight="false" outlineLevel="0" collapsed="false">
      <c r="A50" s="1" t="s">
        <v>100</v>
      </c>
      <c r="B50" s="0" t="n">
        <v>33</v>
      </c>
      <c r="C50" s="2" t="s">
        <v>101</v>
      </c>
      <c r="D50" s="0" t="s">
        <v>2</v>
      </c>
      <c r="E50" s="0" t="s">
        <v>3</v>
      </c>
      <c r="F50" s="3"/>
      <c r="G50" s="3"/>
    </row>
    <row r="51" customFormat="false" ht="12.8" hidden="false" customHeight="false" outlineLevel="0" collapsed="false">
      <c r="A51" s="1" t="s">
        <v>102</v>
      </c>
      <c r="B51" s="0" t="n">
        <v>32</v>
      </c>
      <c r="C51" s="2" t="s">
        <v>103</v>
      </c>
      <c r="D51" s="0" t="s">
        <v>2</v>
      </c>
      <c r="E51" s="0" t="s">
        <v>3</v>
      </c>
      <c r="F51" s="3" t="n">
        <v>25.7454432</v>
      </c>
      <c r="G51" s="3" t="n">
        <v>89.251611</v>
      </c>
    </row>
    <row r="52" customFormat="false" ht="12.8" hidden="false" customHeight="false" outlineLevel="0" collapsed="false">
      <c r="A52" s="1" t="s">
        <v>104</v>
      </c>
      <c r="B52" s="0" t="n">
        <v>31</v>
      </c>
      <c r="C52" s="2" t="s">
        <v>105</v>
      </c>
      <c r="D52" s="0" t="s">
        <v>2</v>
      </c>
      <c r="E52" s="0" t="s">
        <v>3</v>
      </c>
      <c r="F52" s="3" t="n">
        <v>26.3260374</v>
      </c>
      <c r="G52" s="3" t="n">
        <v>87.4302292</v>
      </c>
    </row>
    <row r="53" customFormat="false" ht="12.8" hidden="false" customHeight="false" outlineLevel="0" collapsed="false">
      <c r="A53" s="1" t="s">
        <v>106</v>
      </c>
      <c r="B53" s="0" t="n">
        <v>32</v>
      </c>
      <c r="C53" s="2" t="s">
        <v>107</v>
      </c>
      <c r="D53" s="0" t="s">
        <v>2</v>
      </c>
      <c r="E53" s="0" t="s">
        <v>3</v>
      </c>
      <c r="F53" s="3"/>
      <c r="G53" s="3"/>
    </row>
    <row r="54" customFormat="false" ht="12.8" hidden="false" customHeight="false" outlineLevel="0" collapsed="false">
      <c r="A54" s="1" t="s">
        <v>108</v>
      </c>
      <c r="B54" s="0" t="n">
        <v>30</v>
      </c>
      <c r="C54" s="2" t="s">
        <v>109</v>
      </c>
      <c r="D54" s="0" t="s">
        <v>2</v>
      </c>
      <c r="E54" s="0" t="s">
        <v>3</v>
      </c>
      <c r="F54" s="3" t="n">
        <v>25.7806907</v>
      </c>
      <c r="G54" s="3" t="n">
        <v>88.9169874</v>
      </c>
    </row>
    <row r="55" customFormat="false" ht="12.8" hidden="false" customHeight="false" outlineLevel="0" collapsed="false">
      <c r="A55" s="1" t="s">
        <v>110</v>
      </c>
      <c r="B55" s="0" t="n">
        <v>27</v>
      </c>
      <c r="C55" s="2" t="s">
        <v>111</v>
      </c>
      <c r="D55" s="0" t="s">
        <v>2</v>
      </c>
      <c r="E55" s="0" t="s">
        <v>3</v>
      </c>
      <c r="F55" s="3"/>
      <c r="G55" s="3"/>
    </row>
    <row r="56" customFormat="false" ht="12.8" hidden="false" customHeight="false" outlineLevel="0" collapsed="false">
      <c r="A56" s="1" t="s">
        <v>112</v>
      </c>
      <c r="B56" s="0" t="n">
        <v>29</v>
      </c>
      <c r="C56" s="2" t="s">
        <v>113</v>
      </c>
      <c r="D56" s="0" t="s">
        <v>2</v>
      </c>
      <c r="E56" s="0" t="s">
        <v>3</v>
      </c>
      <c r="F56" s="3" t="n">
        <v>25.9147678</v>
      </c>
      <c r="G56" s="3" t="n">
        <v>89.4363653</v>
      </c>
    </row>
    <row r="57" customFormat="false" ht="12.8" hidden="false" customHeight="false" outlineLevel="0" collapsed="false">
      <c r="A57" s="1" t="s">
        <v>114</v>
      </c>
      <c r="B57" s="0" t="n">
        <v>27</v>
      </c>
      <c r="C57" s="2" t="s">
        <v>115</v>
      </c>
      <c r="D57" s="0" t="s">
        <v>2</v>
      </c>
      <c r="E57" s="0" t="s">
        <v>3</v>
      </c>
      <c r="F57" s="3" t="n">
        <v>25.3290271</v>
      </c>
      <c r="G57" s="3" t="n">
        <v>89.534</v>
      </c>
    </row>
    <row r="58" customFormat="false" ht="12.8" hidden="false" customHeight="false" outlineLevel="0" collapsed="false">
      <c r="A58" s="1" t="s">
        <v>116</v>
      </c>
      <c r="B58" s="0" t="n">
        <v>26</v>
      </c>
      <c r="C58" s="2" t="s">
        <v>117</v>
      </c>
      <c r="D58" s="0" t="s">
        <v>2</v>
      </c>
      <c r="E58" s="0" t="s">
        <v>3</v>
      </c>
      <c r="F58" s="3"/>
      <c r="G58" s="3"/>
    </row>
    <row r="59" customFormat="false" ht="12.8" hidden="false" customHeight="false" outlineLevel="0" collapsed="false">
      <c r="A59" s="1" t="s">
        <v>118</v>
      </c>
      <c r="B59" s="0" t="n">
        <v>26</v>
      </c>
      <c r="C59" s="2" t="s">
        <v>119</v>
      </c>
      <c r="D59" s="0" t="s">
        <v>2</v>
      </c>
      <c r="E59" s="0" t="s">
        <v>3</v>
      </c>
      <c r="F59" s="3" t="n">
        <v>25.6274373</v>
      </c>
      <c r="G59" s="3" t="n">
        <v>88.6318793</v>
      </c>
    </row>
    <row r="60" customFormat="false" ht="12.8" hidden="false" customHeight="false" outlineLevel="0" collapsed="false">
      <c r="A60" s="1" t="s">
        <v>120</v>
      </c>
      <c r="B60" s="0" t="n">
        <v>43</v>
      </c>
      <c r="C60" s="2" t="s">
        <v>121</v>
      </c>
      <c r="D60" s="0" t="s">
        <v>2</v>
      </c>
      <c r="E60" s="0" t="s">
        <v>3</v>
      </c>
      <c r="F60" s="3" t="n">
        <v>22.368043</v>
      </c>
      <c r="G60" s="3" t="n">
        <v>91.8263285</v>
      </c>
    </row>
    <row r="61" customFormat="false" ht="12.8" hidden="false" customHeight="false" outlineLevel="0" collapsed="false">
      <c r="A61" s="1" t="s">
        <v>122</v>
      </c>
      <c r="B61" s="0" t="n">
        <v>43</v>
      </c>
      <c r="C61" s="2" t="s">
        <v>123</v>
      </c>
      <c r="D61" s="0" t="s">
        <v>2</v>
      </c>
      <c r="E61" s="0" t="s">
        <v>3</v>
      </c>
      <c r="F61" s="3" t="n">
        <v>22.334202</v>
      </c>
      <c r="G61" s="3" t="n">
        <v>91.8143035</v>
      </c>
    </row>
    <row r="62" customFormat="false" ht="12.8" hidden="false" customHeight="false" outlineLevel="0" collapsed="false">
      <c r="A62" s="1" t="s">
        <v>124</v>
      </c>
      <c r="B62" s="0" t="n">
        <v>47</v>
      </c>
      <c r="C62" s="2" t="s">
        <v>125</v>
      </c>
      <c r="D62" s="0" t="s">
        <v>2</v>
      </c>
      <c r="E62" s="0" t="s">
        <v>3</v>
      </c>
      <c r="F62" s="3" t="n">
        <v>23.1096645</v>
      </c>
      <c r="G62" s="3" t="n">
        <v>91.9680653</v>
      </c>
    </row>
    <row r="63" customFormat="false" ht="12.8" hidden="false" customHeight="false" outlineLevel="0" collapsed="false">
      <c r="A63" s="1" t="s">
        <v>126</v>
      </c>
      <c r="B63" s="0" t="n">
        <v>43</v>
      </c>
      <c r="C63" s="2" t="s">
        <v>127</v>
      </c>
      <c r="D63" s="0" t="s">
        <v>2</v>
      </c>
      <c r="E63" s="0" t="s">
        <v>3</v>
      </c>
      <c r="F63" s="3" t="n">
        <v>22.3720959</v>
      </c>
      <c r="G63" s="3" t="n">
        <v>91.8315641</v>
      </c>
    </row>
    <row r="64" customFormat="false" ht="12.8" hidden="false" customHeight="false" outlineLevel="0" collapsed="false">
      <c r="A64" s="1" t="s">
        <v>128</v>
      </c>
      <c r="B64" s="0" t="n">
        <v>43</v>
      </c>
      <c r="C64" s="2" t="s">
        <v>129</v>
      </c>
      <c r="D64" s="0" t="s">
        <v>2</v>
      </c>
      <c r="E64" s="0" t="s">
        <v>3</v>
      </c>
      <c r="F64" s="3"/>
      <c r="G64" s="3"/>
    </row>
    <row r="65" customFormat="false" ht="12.8" hidden="false" customHeight="false" outlineLevel="0" collapsed="false">
      <c r="A65" s="1" t="s">
        <v>130</v>
      </c>
      <c r="B65" s="0" t="n">
        <v>45</v>
      </c>
      <c r="C65" s="2" t="s">
        <v>131</v>
      </c>
      <c r="D65" s="0" t="s">
        <v>2</v>
      </c>
      <c r="E65" s="0" t="s">
        <v>3</v>
      </c>
      <c r="F65" s="3" t="n">
        <v>22.3355519</v>
      </c>
      <c r="G65" s="3" t="n">
        <v>91.8165424</v>
      </c>
    </row>
    <row r="66" customFormat="false" ht="12.8" hidden="false" customHeight="false" outlineLevel="0" collapsed="false">
      <c r="A66" s="1" t="s">
        <v>132</v>
      </c>
      <c r="B66" s="0" t="n">
        <v>43</v>
      </c>
      <c r="C66" s="2" t="s">
        <v>133</v>
      </c>
      <c r="D66" s="0" t="s">
        <v>2</v>
      </c>
      <c r="E66" s="0" t="s">
        <v>3</v>
      </c>
      <c r="F66" s="3"/>
      <c r="G66" s="3"/>
    </row>
    <row r="67" customFormat="false" ht="12.8" hidden="false" customHeight="false" outlineLevel="0" collapsed="false">
      <c r="A67" s="1" t="s">
        <v>134</v>
      </c>
      <c r="B67" s="0" t="n">
        <v>45</v>
      </c>
      <c r="C67" s="2" t="s">
        <v>135</v>
      </c>
      <c r="D67" s="0" t="s">
        <v>2</v>
      </c>
      <c r="E67" s="0" t="s">
        <v>3</v>
      </c>
      <c r="F67" s="3"/>
      <c r="G67" s="3"/>
    </row>
    <row r="68" customFormat="false" ht="12.8" hidden="false" customHeight="false" outlineLevel="0" collapsed="false">
      <c r="A68" s="1" t="s">
        <v>136</v>
      </c>
      <c r="B68" s="0" t="n">
        <v>48</v>
      </c>
      <c r="C68" s="2" t="s">
        <v>137</v>
      </c>
      <c r="D68" s="0" t="s">
        <v>2</v>
      </c>
      <c r="E68" s="0" t="s">
        <v>3</v>
      </c>
      <c r="F68" s="3"/>
      <c r="G68" s="3"/>
    </row>
    <row r="69" customFormat="false" ht="12.8" hidden="false" customHeight="false" outlineLevel="0" collapsed="false">
      <c r="A69" s="1" t="s">
        <v>138</v>
      </c>
      <c r="B69" s="0" t="n">
        <v>46</v>
      </c>
      <c r="C69" s="2" t="s">
        <v>139</v>
      </c>
      <c r="D69" s="0" t="s">
        <v>2</v>
      </c>
      <c r="E69" s="0" t="s">
        <v>3</v>
      </c>
      <c r="F69" s="3" t="n">
        <v>23.0176983</v>
      </c>
      <c r="G69" s="3" t="n">
        <v>91.3888931</v>
      </c>
    </row>
    <row r="70" customFormat="false" ht="12.8" hidden="false" customHeight="false" outlineLevel="0" collapsed="false">
      <c r="A70" s="1" t="s">
        <v>140</v>
      </c>
      <c r="B70" s="0" t="n">
        <v>49</v>
      </c>
      <c r="C70" s="2" t="s">
        <v>141</v>
      </c>
      <c r="D70" s="0" t="s">
        <v>2</v>
      </c>
      <c r="E70" s="0" t="s">
        <v>3</v>
      </c>
      <c r="F70" s="3" t="n">
        <v>22.8879371</v>
      </c>
      <c r="G70" s="3" t="n">
        <v>91.0809716</v>
      </c>
    </row>
    <row r="71" customFormat="false" ht="24" hidden="false" customHeight="false" outlineLevel="0" collapsed="false">
      <c r="A71" s="1" t="s">
        <v>142</v>
      </c>
      <c r="B71" s="0" t="n">
        <v>48</v>
      </c>
      <c r="C71" s="4" t="s">
        <v>143</v>
      </c>
      <c r="D71" s="0" t="s">
        <v>2</v>
      </c>
      <c r="E71" s="0" t="s">
        <v>3</v>
      </c>
      <c r="F71" s="3"/>
      <c r="G71" s="3"/>
    </row>
    <row r="72" customFormat="false" ht="12.8" hidden="false" customHeight="false" outlineLevel="0" collapsed="false">
      <c r="A72" s="1" t="s">
        <v>144</v>
      </c>
      <c r="B72" s="0" t="n">
        <v>41</v>
      </c>
      <c r="C72" s="2" t="s">
        <v>145</v>
      </c>
      <c r="D72" s="0" t="s">
        <v>2</v>
      </c>
      <c r="E72" s="0" t="s">
        <v>3</v>
      </c>
      <c r="F72" s="3"/>
      <c r="G72" s="3"/>
    </row>
    <row r="73" customFormat="false" ht="12.8" hidden="false" customHeight="false" outlineLevel="0" collapsed="false">
      <c r="A73" s="1" t="s">
        <v>146</v>
      </c>
      <c r="B73" s="0" t="n">
        <v>42</v>
      </c>
      <c r="C73" s="2" t="s">
        <v>147</v>
      </c>
      <c r="D73" s="0" t="s">
        <v>2</v>
      </c>
      <c r="E73" s="0" t="s">
        <v>3</v>
      </c>
      <c r="F73" s="3" t="n">
        <v>23.2320408</v>
      </c>
      <c r="G73" s="3" t="n">
        <v>90.662174</v>
      </c>
    </row>
    <row r="74" customFormat="false" ht="12.8" hidden="false" customHeight="false" outlineLevel="0" collapsed="false">
      <c r="A74" s="1" t="s">
        <v>148</v>
      </c>
      <c r="B74" s="0" t="n">
        <v>44</v>
      </c>
      <c r="C74" s="2" t="s">
        <v>149</v>
      </c>
      <c r="D74" s="0" t="s">
        <v>2</v>
      </c>
      <c r="E74" s="0" t="s">
        <v>3</v>
      </c>
      <c r="F74" s="3" t="n">
        <v>23.4791511</v>
      </c>
      <c r="G74" s="3" t="n">
        <v>91.1184278</v>
      </c>
    </row>
    <row r="75" customFormat="false" ht="12.8" hidden="false" customHeight="false" outlineLevel="0" collapsed="false">
      <c r="A75" s="1" t="s">
        <v>150</v>
      </c>
      <c r="B75" s="0" t="n">
        <v>15</v>
      </c>
      <c r="C75" s="2" t="s">
        <v>151</v>
      </c>
      <c r="D75" s="0" t="s">
        <v>2</v>
      </c>
      <c r="E75" s="0" t="s">
        <v>3</v>
      </c>
      <c r="F75" s="3" t="n">
        <v>23.2150042</v>
      </c>
      <c r="G75" s="3" t="n">
        <v>90.3467005</v>
      </c>
    </row>
    <row r="76" customFormat="false" ht="12.8" hidden="false" customHeight="false" outlineLevel="0" collapsed="false">
      <c r="A76" s="5" t="s">
        <v>152</v>
      </c>
      <c r="B76" s="0" t="n">
        <v>35</v>
      </c>
      <c r="C76" s="2" t="s">
        <v>153</v>
      </c>
      <c r="D76" s="0" t="s">
        <v>2</v>
      </c>
      <c r="E76" s="0" t="s">
        <v>3</v>
      </c>
      <c r="F76" s="3" t="n">
        <v>22.706227</v>
      </c>
      <c r="G76" s="3" t="n">
        <v>90.3573916</v>
      </c>
    </row>
    <row r="77" customFormat="false" ht="12.8" hidden="false" customHeight="false" outlineLevel="0" collapsed="false">
      <c r="A77" s="1" t="s">
        <v>154</v>
      </c>
      <c r="B77" s="0" t="n">
        <v>36</v>
      </c>
      <c r="C77" s="2" t="s">
        <v>155</v>
      </c>
      <c r="D77" s="0" t="s">
        <v>2</v>
      </c>
      <c r="E77" s="0" t="s">
        <v>3</v>
      </c>
      <c r="F77" s="3" t="n">
        <v>22.6803318</v>
      </c>
      <c r="G77" s="3" t="n">
        <v>90.6484237</v>
      </c>
    </row>
    <row r="78" customFormat="false" ht="12.8" hidden="false" customHeight="false" outlineLevel="0" collapsed="false">
      <c r="A78" s="1" t="s">
        <v>156</v>
      </c>
      <c r="B78" s="0" t="n">
        <v>7</v>
      </c>
      <c r="C78" s="2" t="s">
        <v>157</v>
      </c>
      <c r="D78" s="0" t="s">
        <v>2</v>
      </c>
      <c r="E78" s="0" t="s">
        <v>3</v>
      </c>
      <c r="F78" s="3" t="n">
        <v>23.1705359</v>
      </c>
      <c r="G78" s="3" t="n">
        <v>90.2093692</v>
      </c>
    </row>
    <row r="79" customFormat="false" ht="12.8" hidden="false" customHeight="false" outlineLevel="0" collapsed="false">
      <c r="A79" s="1" t="s">
        <v>158</v>
      </c>
      <c r="B79" s="0" t="n">
        <v>36</v>
      </c>
      <c r="C79" s="2" t="s">
        <v>159</v>
      </c>
      <c r="D79" s="0" t="s">
        <v>2</v>
      </c>
      <c r="E79" s="0" t="s">
        <v>3</v>
      </c>
      <c r="F79" s="3"/>
      <c r="G79" s="3"/>
    </row>
    <row r="80" customFormat="false" ht="12.8" hidden="false" customHeight="false" outlineLevel="0" collapsed="false">
      <c r="A80" s="1" t="s">
        <v>160</v>
      </c>
      <c r="B80" s="0" t="n">
        <v>35</v>
      </c>
      <c r="C80" s="2" t="s">
        <v>161</v>
      </c>
      <c r="D80" s="0" t="s">
        <v>2</v>
      </c>
      <c r="E80" s="0" t="s">
        <v>3</v>
      </c>
      <c r="F80" s="3" t="n">
        <v>22.7051515</v>
      </c>
      <c r="G80" s="3" t="n">
        <v>90.3686076</v>
      </c>
    </row>
    <row r="81" customFormat="false" ht="12.8" hidden="false" customHeight="false" outlineLevel="0" collapsed="false">
      <c r="A81" s="1" t="s">
        <v>162</v>
      </c>
      <c r="B81" s="0" t="n">
        <v>59</v>
      </c>
      <c r="C81" s="2" t="s">
        <v>163</v>
      </c>
      <c r="D81" s="0" t="s">
        <v>2</v>
      </c>
      <c r="E81" s="0" t="s">
        <v>3</v>
      </c>
      <c r="F81" s="3" t="n">
        <v>22.8395212</v>
      </c>
      <c r="G81" s="3" t="n">
        <v>89.2828524</v>
      </c>
    </row>
    <row r="82" customFormat="false" ht="12.8" hidden="false" customHeight="false" outlineLevel="0" collapsed="false">
      <c r="A82" s="1" t="s">
        <v>164</v>
      </c>
      <c r="B82" s="0" t="n">
        <v>55</v>
      </c>
      <c r="C82" s="2" t="s">
        <v>165</v>
      </c>
      <c r="D82" s="0" t="s">
        <v>2</v>
      </c>
      <c r="E82" s="0" t="s">
        <v>3</v>
      </c>
      <c r="F82" s="3" t="n">
        <v>22.6592414</v>
      </c>
      <c r="G82" s="3" t="n">
        <v>89.7913035</v>
      </c>
    </row>
    <row r="83" customFormat="false" ht="12.8" hidden="false" customHeight="false" outlineLevel="0" collapsed="false">
      <c r="A83" s="1" t="s">
        <v>166</v>
      </c>
      <c r="B83" s="0" t="n">
        <v>57</v>
      </c>
      <c r="C83" s="2" t="s">
        <v>167</v>
      </c>
      <c r="D83" s="0" t="s">
        <v>2</v>
      </c>
      <c r="E83" s="0" t="s">
        <v>3</v>
      </c>
      <c r="F83" s="3"/>
      <c r="G83" s="3"/>
    </row>
    <row r="84" customFormat="false" ht="12.8" hidden="false" customHeight="false" outlineLevel="0" collapsed="false">
      <c r="A84" s="1" t="s">
        <v>168</v>
      </c>
      <c r="B84" s="0" t="n">
        <v>59</v>
      </c>
      <c r="C84" s="2" t="s">
        <v>169</v>
      </c>
      <c r="D84" s="0" t="s">
        <v>2</v>
      </c>
      <c r="E84" s="0" t="s">
        <v>3</v>
      </c>
      <c r="F84" s="3"/>
      <c r="G84" s="3"/>
    </row>
    <row r="85" customFormat="false" ht="12.8" hidden="false" customHeight="false" outlineLevel="0" collapsed="false">
      <c r="A85" s="1" t="s">
        <v>170</v>
      </c>
      <c r="B85" s="0" t="n">
        <v>2</v>
      </c>
      <c r="C85" s="2" t="s">
        <v>171</v>
      </c>
      <c r="D85" s="0" t="s">
        <v>2</v>
      </c>
      <c r="E85" s="0" t="s">
        <v>3</v>
      </c>
      <c r="F85" s="3"/>
      <c r="G85" s="3"/>
    </row>
    <row r="86" customFormat="false" ht="12.8" hidden="false" customHeight="false" outlineLevel="0" collapsed="false">
      <c r="A86" s="1" t="s">
        <v>172</v>
      </c>
      <c r="B86" s="0" t="n">
        <v>2</v>
      </c>
      <c r="C86" s="2" t="s">
        <v>173</v>
      </c>
      <c r="D86" s="0" t="s">
        <v>2</v>
      </c>
      <c r="E86" s="0" t="s">
        <v>3</v>
      </c>
      <c r="F86" s="3"/>
      <c r="G86" s="3"/>
    </row>
    <row r="87" customFormat="false" ht="12.8" hidden="false" customHeight="false" outlineLevel="0" collapsed="false">
      <c r="A87" s="5" t="s">
        <v>174</v>
      </c>
      <c r="B87" s="0" t="n">
        <v>2</v>
      </c>
      <c r="C87" s="2" t="s">
        <v>175</v>
      </c>
      <c r="D87" s="0" t="s">
        <v>2</v>
      </c>
      <c r="E87" s="0" t="s">
        <v>3</v>
      </c>
      <c r="F87" s="3" t="n">
        <v>23.6511253</v>
      </c>
      <c r="G87" s="3" t="n">
        <v>89.8339245</v>
      </c>
    </row>
    <row r="88" customFormat="false" ht="12.8" hidden="false" customHeight="false" outlineLevel="0" collapsed="false">
      <c r="A88" s="1" t="s">
        <v>176</v>
      </c>
      <c r="B88" s="0" t="n">
        <v>14</v>
      </c>
      <c r="C88" s="2" t="s">
        <v>177</v>
      </c>
      <c r="D88" s="0" t="s">
        <v>2</v>
      </c>
      <c r="E88" s="0" t="s">
        <v>3</v>
      </c>
      <c r="F88" s="3" t="n">
        <v>23.7545316</v>
      </c>
      <c r="G88" s="3" t="n">
        <v>89.6427171</v>
      </c>
    </row>
    <row r="89" customFormat="false" ht="12.8" hidden="false" customHeight="false" outlineLevel="0" collapsed="false">
      <c r="A89" s="5" t="s">
        <v>178</v>
      </c>
      <c r="B89" s="0" t="n">
        <v>14</v>
      </c>
      <c r="C89" s="2" t="s">
        <v>179</v>
      </c>
      <c r="D89" s="0" t="s">
        <v>2</v>
      </c>
      <c r="E89" s="0" t="s">
        <v>3</v>
      </c>
      <c r="F89" s="3"/>
      <c r="G89" s="3"/>
    </row>
    <row r="90" customFormat="false" ht="12.8" hidden="false" customHeight="false" outlineLevel="0" collapsed="false">
      <c r="A90" s="1" t="s">
        <v>180</v>
      </c>
      <c r="B90" s="0" t="n">
        <v>62</v>
      </c>
      <c r="C90" s="2" t="s">
        <v>181</v>
      </c>
      <c r="D90" s="0" t="s">
        <v>2</v>
      </c>
      <c r="E90" s="0" t="s">
        <v>3</v>
      </c>
      <c r="F90" s="3"/>
      <c r="G90" s="3"/>
    </row>
    <row r="91" customFormat="false" ht="12.8" hidden="false" customHeight="false" outlineLevel="0" collapsed="false">
      <c r="A91" s="1" t="s">
        <v>182</v>
      </c>
      <c r="B91" s="0" t="n">
        <v>61</v>
      </c>
      <c r="C91" s="2" t="s">
        <v>183</v>
      </c>
      <c r="D91" s="0" t="s">
        <v>2</v>
      </c>
      <c r="E91" s="0" t="s">
        <v>3</v>
      </c>
      <c r="F91" s="3"/>
      <c r="G91" s="3"/>
    </row>
    <row r="92" customFormat="false" ht="12.8" hidden="false" customHeight="false" outlineLevel="0" collapsed="false">
      <c r="A92" s="5" t="s">
        <v>184</v>
      </c>
      <c r="B92" s="0" t="n">
        <v>58</v>
      </c>
      <c r="C92" s="2" t="s">
        <v>185</v>
      </c>
      <c r="D92" s="0" t="s">
        <v>2</v>
      </c>
      <c r="E92" s="0" t="s">
        <v>3</v>
      </c>
      <c r="F92" s="3"/>
      <c r="G92" s="3"/>
    </row>
    <row r="93" customFormat="false" ht="12.8" hidden="false" customHeight="false" outlineLevel="0" collapsed="false">
      <c r="A93" s="1" t="s">
        <v>186</v>
      </c>
      <c r="B93" s="0" t="n">
        <v>58</v>
      </c>
      <c r="C93" s="2" t="s">
        <v>187</v>
      </c>
      <c r="D93" s="0" t="s">
        <v>2</v>
      </c>
      <c r="E93" s="0" t="s">
        <v>3</v>
      </c>
      <c r="F93" s="3" t="n">
        <v>23.5562225</v>
      </c>
      <c r="G93" s="3" t="n">
        <v>89.1715434</v>
      </c>
    </row>
    <row r="94" customFormat="false" ht="12.8" hidden="false" customHeight="false" outlineLevel="0" collapsed="false">
      <c r="A94" s="1" t="s">
        <v>188</v>
      </c>
      <c r="B94" s="0" t="n">
        <v>60</v>
      </c>
      <c r="C94" s="2" t="s">
        <v>189</v>
      </c>
      <c r="D94" s="0" t="s">
        <v>2</v>
      </c>
      <c r="E94" s="0" t="s">
        <v>3</v>
      </c>
      <c r="F94" s="3" t="n">
        <v>23.9065628</v>
      </c>
      <c r="G94" s="3" t="n">
        <v>89.1324635</v>
      </c>
    </row>
    <row r="95" customFormat="false" ht="12.8" hidden="false" customHeight="false" outlineLevel="0" collapsed="false">
      <c r="A95" s="1" t="s">
        <v>190</v>
      </c>
      <c r="B95" s="0" t="n">
        <v>56</v>
      </c>
      <c r="C95" s="6" t="s">
        <v>191</v>
      </c>
      <c r="D95" s="0" t="s">
        <v>2</v>
      </c>
      <c r="E95" s="0" t="s"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LibreOffice/6.0.6.2$Linux_X86_64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2018-10-31T09:44:52Z</dcterms:created>
  <dc:creator/>
  <dc:description/>
  <dc:language>en-US</dc:language>
  <cp:lastModifiedBy/>
  <dcterms:modified xsi:type="dcterms:W3CDTF">2018-10-31T09:57:24Z</dcterms:modified>
  <cp:revision>2</cp:revision>
  <dc:subject/>
  <dc:title/>
</cp:coreProperties>
</file>